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gstore\store\Департаменты\ДРУ\ОРУ\01-Отчеты\06-РММ\!!!Отчет_РММ\2025\Для портала ТП_2025\4 квартал 2025\"/>
    </mc:Choice>
  </mc:AlternateContent>
  <bookViews>
    <workbookView xWindow="0" yWindow="0" windowWidth="10650" windowHeight="8940" tabRatio="897"/>
  </bookViews>
  <sheets>
    <sheet name="Липецкэнерго" sheetId="18" r:id="rId1"/>
  </sheets>
  <calcPr calcId="152511"/>
</workbook>
</file>

<file path=xl/calcChain.xml><?xml version="1.0" encoding="utf-8"?>
<calcChain xmlns="http://schemas.openxmlformats.org/spreadsheetml/2006/main">
  <c r="D10" i="18" l="1"/>
  <c r="D9" i="18" l="1"/>
  <c r="D8" i="18" l="1"/>
  <c r="D7" i="18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<sst xmlns="http://schemas.openxmlformats.org/spreadsheetml/2006/main" count="25" uniqueCount="19">
  <si>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</si>
  <si>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</si>
  <si>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</si>
  <si>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</si>
  <si>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</si>
  <si>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</si>
  <si>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</si>
  <si>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</si>
  <si>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</si>
  <si>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</si>
  <si>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</si>
  <si>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</si>
  <si>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</si>
  <si>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</si>
  <si>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-"Липецкэнерго"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</si>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</sst>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H7" sqref="H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647.72619089013563</v>
      </c>
      <c r="E7" s="9">
        <v>427.93669200000005</v>
      </c>
      <c r="F7" s="9">
        <v>60.159734999999991</v>
      </c>
      <c r="G7" s="9">
        <v>159.62976389013556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655.49414000124671</v>
      </c>
      <c r="E8" s="9">
        <v>433.6247643333333</v>
      </c>
      <c r="F8" s="9">
        <v>59.67252400000001</v>
      </c>
      <c r="G8" s="9">
        <v>162.19685166791336</v>
      </c>
      <c r="H8" s="9">
        <v>0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658.95375067508189</v>
      </c>
      <c r="E9" s="9">
        <v>439.81527371326166</v>
      </c>
      <c r="F9" s="9">
        <v>58.987436333333328</v>
      </c>
      <c r="G9" s="9">
        <v>159.53785962848681</v>
      </c>
      <c r="H9" s="9">
        <v>0.61318099999999998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649.16361563285011</v>
      </c>
      <c r="E10" s="9">
        <v>429.68091233333331</v>
      </c>
      <c r="F10" s="9">
        <v>59.525496999999994</v>
      </c>
      <c r="G10" s="9">
        <v>158.33407896618357</v>
      </c>
      <c r="H10" s="9">
        <v>1.6231273333333334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Липецкэнерго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2026-01-21T06:13:08Z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